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зменения ФЦМПО 2025\Потапенко, Петрова 05.03.2025\"/>
    </mc:Choice>
  </mc:AlternateContent>
  <bookViews>
    <workbookView xWindow="0" yWindow="6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<sst xmlns="http://schemas.openxmlformats.org/spreadsheetml/2006/main" count="38" uniqueCount="35">
  <si>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</si>
  <si>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</si>
  <si>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</si>
  <si>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</si>
  <si>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</si>
  <si>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</si>
  <si>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</si>
  <si>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</si>
  <si>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</si>
  <si>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</si>
  <si>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</si>
  <si>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</si>
  <si>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</si>
  <si>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</si>
  <si>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</si>
  <si>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</si>
  <si>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</si>
  <si>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</si>
  <si>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</si>
  <si>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</si>
  <si>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</si>
  <si>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</si>
  <si>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</si>
  <si>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</si>
  <si>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</si>
  <si>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</si>
  <si>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</si>
  <si>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</si>
  <si>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</si>
  <si>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</si>
  <si>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МБОУ "СОШ №1" ИМОСК</t>
  </si>
  <si>
    <t>гор.напиток</t>
  </si>
  <si>
    <t>Тефтели 2 вариант с макаронными изделиями отварными с маслом сливочным с соусом красным основным</t>
  </si>
  <si>
    <t>Чай с сахаром</t>
  </si>
  <si>
    <t>260,302,528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</si>
</sst>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36" t="s">
        <v>34</v>
      </c>
      <c r="D4" s="44" t="s">
        <v>32</v>
      </c>
      <c r="E4" s="38">
        <v>275</v>
      </c>
      <c r="F4" s="42">
        <v>84.57</v>
      </c>
      <c r="G4" s="42">
        <v>542.19000000000005</v>
      </c>
      <c r="H4" s="42">
        <v>16.95</v>
      </c>
      <c r="I4" s="42">
        <v>36.03</v>
      </c>
      <c r="J4" s="42">
        <v>37.25</v>
      </c>
    </row>
    <row r="5" spans="1:10" x14ac:dyDescent="0.25">
      <c r="A5" s="5"/>
      <c r="B5" s="1" t="s">
        <v>31</v>
      </c>
      <c r="C5" s="37">
        <v>376</v>
      </c>
      <c r="D5" s="45" t="s">
        <v>33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22</v>
      </c>
      <c r="C6" s="37" t="s">
        <v>26</v>
      </c>
      <c r="D6" s="45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5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32"/>
      <c r="C9" s="32"/>
      <c r="D9" s="32"/>
      <c r="E9" s="33">
        <f>SUM(E4:E8)</f>
        <v>535</v>
      </c>
      <c r="F9" s="41">
        <f>SUM(F4:F8)</f>
        <v>93.539999999999978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2024-11-12T16:19:44Z</cp:lastPrinted>
  <dcterms:created xsi:type="dcterms:W3CDTF">2015-06-05T18:19:34Z</dcterms:created>
  <dcterms:modified xsi:type="dcterms:W3CDTF">2025-03-10T09:10:19Z</dcterms:modified>
</cp:coreProperties>
</file>